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e4\Documents\old_mydoc\HP用データファイル\HP-MS365\"/>
    </mc:Choice>
  </mc:AlternateContent>
  <xr:revisionPtr revIDLastSave="0" documentId="13_ncr:1_{5E1634E3-777D-435F-8318-E0D0D731D835}" xr6:coauthVersionLast="47" xr6:coauthVersionMax="47" xr10:uidLastSave="{00000000-0000-0000-0000-000000000000}"/>
  <bookViews>
    <workbookView xWindow="5280" yWindow="1200" windowWidth="20160" windowHeight="14085" xr2:uid="{242B61C0-75A8-476F-895D-2B6B99F1D4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<sst xmlns="http://schemas.openxmlformats.org/spreadsheetml/2006/main" count="24" uniqueCount="24">
  <si>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世帯数</t>
  </si>
  <si>
    <t>昭和５年</t>
  </si>
  <si>
    <t>平成２年</t>
  </si>
  <si>
    <t>平成７年</t>
  </si>
  <si>
    <t>人口総数</t>
    <rPh sb="0" eb="2">
      <t>ジンコウ</t>
    </rPh>
    <rPh sb="2" eb="4">
      <t>ソウスウ</t>
    </rPh>
    <phoneticPr fontId="2"/>
  </si>
  <si>
    <t>平成22年</t>
    <rPh sb="0" eb="2">
      <t>ヘイセイ</t>
    </rPh>
    <rPh sb="4" eb="5">
      <t>ネン</t>
    </rPh>
    <phoneticPr fontId="2"/>
  </si>
  <si>
    <t>平成27年</t>
    <phoneticPr fontId="2"/>
  </si>
  <si>
    <t>大正9年</t>
    <phoneticPr fontId="2"/>
  </si>
  <si>
    <t>大正14年</t>
    <phoneticPr fontId="2"/>
  </si>
  <si>
    <t>昭和10年</t>
    <phoneticPr fontId="2"/>
  </si>
  <si>
    <t>昭和15年</t>
    <phoneticPr fontId="2"/>
  </si>
  <si>
    <t>昭和22年</t>
    <phoneticPr fontId="2"/>
  </si>
  <si>
    <t>昭和25年</t>
    <phoneticPr fontId="2"/>
  </si>
  <si>
    <t>昭和30年</t>
    <phoneticPr fontId="2"/>
  </si>
  <si>
    <t>昭和35年</t>
    <phoneticPr fontId="2"/>
  </si>
  <si>
    <t>昭和40年</t>
    <phoneticPr fontId="2"/>
  </si>
  <si>
    <t>昭和45年</t>
    <phoneticPr fontId="2"/>
  </si>
  <si>
    <t>昭和50年</t>
    <phoneticPr fontId="2"/>
  </si>
  <si>
    <t>昭和55年</t>
    <phoneticPr fontId="2"/>
  </si>
  <si>
    <t>昭和60年</t>
    <phoneticPr fontId="2"/>
  </si>
  <si>
    <t>平成12年</t>
    <phoneticPr fontId="2"/>
  </si>
  <si>
    <t>平成17年</t>
    <phoneticPr fontId="2"/>
  </si>
  <si>
    <t>年次</t>
    <phoneticPr fontId="2"/>
  </si>
  <si>
    <t>鹿児島県の人口及び世帯の推移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</si>
</sst>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Sheet1!$B$1</c:f>
          <c:strCache>
            <c:ptCount val="1"/>
            <c:pt idx="0">
              <c:v>鹿児島県の人口及び世帯の推移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27892931620512"/>
          <c:y val="0.194124343104562"/>
          <c:w val="0.68077851025106317"/>
          <c:h val="0.48977111231384324"/>
        </c:manualLayout>
      </c:layout>
      <c:lineChart>
        <c:grouping val="standar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人口総数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Sheet1!$B$3:$B$22</c:f>
              <c:strCache>
                <c:ptCount val="20"/>
                <c:pt idx="0">
                  <c:v>大正9年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Sheet1!$D$3:$D$22</c:f>
              <c:numCache>
                <c:formatCode>#,##0_);[Red]\(#,##0\)</c:formatCode>
                <c:ptCount val="20"/>
                <c:pt idx="0">
                  <c:v>1415582</c:v>
                </c:pt>
                <c:pt idx="1">
                  <c:v>1472193</c:v>
                </c:pt>
                <c:pt idx="2">
                  <c:v>1556690</c:v>
                </c:pt>
                <c:pt idx="3">
                  <c:v>1591466</c:v>
                </c:pt>
                <c:pt idx="4">
                  <c:v>1589467</c:v>
                </c:pt>
                <c:pt idx="5">
                  <c:v>1746305</c:v>
                </c:pt>
                <c:pt idx="6">
                  <c:v>1804118</c:v>
                </c:pt>
                <c:pt idx="7">
                  <c:v>2044112</c:v>
                </c:pt>
                <c:pt idx="8">
                  <c:v>1963104</c:v>
                </c:pt>
                <c:pt idx="9">
                  <c:v>1853541</c:v>
                </c:pt>
                <c:pt idx="10">
                  <c:v>1729150</c:v>
                </c:pt>
                <c:pt idx="11">
                  <c:v>1723902</c:v>
                </c:pt>
                <c:pt idx="12">
                  <c:v>1784623</c:v>
                </c:pt>
                <c:pt idx="13">
                  <c:v>1819270</c:v>
                </c:pt>
                <c:pt idx="14">
                  <c:v>1797824</c:v>
                </c:pt>
                <c:pt idx="15">
                  <c:v>1794224</c:v>
                </c:pt>
                <c:pt idx="16">
                  <c:v>1786194</c:v>
                </c:pt>
                <c:pt idx="17">
                  <c:v>1753179</c:v>
                </c:pt>
                <c:pt idx="18">
                  <c:v>1706242</c:v>
                </c:pt>
                <c:pt idx="19">
                  <c:v>1648177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1-4650-B016-AABF67963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45200"/>
        <c:axId val="639047168"/>
      </c:lineChar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世帯数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Sheet1!$B$3:$B$22</c:f>
              <c:strCache>
                <c:ptCount val="20"/>
                <c:pt idx="0">
                  <c:v>大正9年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Sheet1!$C$3:$C$22</c:f>
              <c:numCache>
                <c:formatCode>#,##0_);[Red]\(#,##0\)</c:formatCode>
                <c:ptCount val="20"/>
                <c:pt idx="0">
                  <c:v>299424</c:v>
                </c:pt>
                <c:pt idx="1">
                  <c:v>313547</c:v>
                </c:pt>
                <c:pt idx="2">
                  <c:v>322088</c:v>
                </c:pt>
                <c:pt idx="3">
                  <c:v>332632</c:v>
                </c:pt>
                <c:pt idx="4">
                  <c:v>327684</c:v>
                </c:pt>
                <c:pt idx="5">
                  <c:v>362384</c:v>
                </c:pt>
                <c:pt idx="6">
                  <c:v>377620</c:v>
                </c:pt>
                <c:pt idx="7">
                  <c:v>443176</c:v>
                </c:pt>
                <c:pt idx="8">
                  <c:v>470303</c:v>
                </c:pt>
                <c:pt idx="9">
                  <c:v>489492</c:v>
                </c:pt>
                <c:pt idx="10">
                  <c:v>511820</c:v>
                </c:pt>
                <c:pt idx="11">
                  <c:v>550297</c:v>
                </c:pt>
                <c:pt idx="12">
                  <c:v>607452</c:v>
                </c:pt>
                <c:pt idx="13">
                  <c:v>640954</c:v>
                </c:pt>
                <c:pt idx="14">
                  <c:v>659880</c:v>
                </c:pt>
                <c:pt idx="15">
                  <c:v>688646</c:v>
                </c:pt>
                <c:pt idx="16">
                  <c:v>716610</c:v>
                </c:pt>
                <c:pt idx="17">
                  <c:v>725045</c:v>
                </c:pt>
                <c:pt idx="18">
                  <c:v>729386</c:v>
                </c:pt>
                <c:pt idx="19">
                  <c:v>724690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1-4650-B016-AABF67963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354168"/>
        <c:axId val="454358432"/>
      </c:lineChart>
      <c:catAx>
        <c:axId val="6390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047168"/>
        <c:crosses val="autoZero"/>
        <c:auto val="1"/>
        <c:lblAlgn val="ctr"/>
        <c:lblOffset val="100"/>
        <c:noMultiLvlLbl val="0"/>
      </c:catAx>
      <c:valAx>
        <c:axId val="6390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strRef>
              <c:f>Sheet1!$D$2</c:f>
              <c:strCache>
                <c:ptCount val="1"/>
                <c:pt idx="0">
                  <c:v>人口総数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0452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10000006031160594"/>
                <c:y val="9.272133666218554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千人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valAx>
        <c:axId val="454358432"/>
        <c:scaling>
          <c:orientation val="minMax"/>
        </c:scaling>
        <c:delete val="0"/>
        <c:axPos val="r"/>
        <c:title>
          <c:tx>
            <c:strRef>
              <c:f>Sheet1!$C$2</c:f>
              <c:strCache>
                <c:ptCount val="1"/>
                <c:pt idx="0">
                  <c:v>世帯数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35416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901233110991249"/>
                <c:y val="8.3462122667039132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千戸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45435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35843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158750</xdr:colOff>
      <xdr:row>13</xdr:row>
      <xdr:rowOff>186266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A77EB7-D0C9-47D3-B54B-54C5EAE33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D9FB-A35F-4F81-957E-261596F6DFBA}">
  <dimension ref="B1:E22"/>
  <sheetViews>
    <sheetView tabSelected="1" zoomScale="90" zoomScaleNormal="90" workbookViewId="0"/>
  </sheetViews>
  <sheetFormatPr defaultRowHeight="18.75" x14ac:dyDescent="0.4"/>
  <cols>
    <col min="2" max="2" width="10.625" customWidth="1"/>
    <col min="3" max="4" width="12.75" customWidth="1"/>
  </cols>
  <sheetData>
    <row r="1" spans="2:5" x14ac:dyDescent="0.4">
      <c r="B1" t="s">
        <v>23</v>
      </c>
    </row>
    <row r="2" spans="2:5" x14ac:dyDescent="0.4">
      <c r="B2" s="5" t="s">
        <v>22</v>
      </c>
      <c r="C2" s="6" t="s">
        <v>0</v>
      </c>
      <c r="D2" s="6" t="s">
        <v>4</v>
      </c>
      <c r="E2" s="1"/>
    </row>
    <row r="3" spans="2:5" x14ac:dyDescent="0.4">
      <c r="B3" s="2" t="s">
        <v>7</v>
      </c>
      <c r="C3" s="7">
        <v>299424</v>
      </c>
      <c r="D3" s="7">
        <v>1415582</v>
      </c>
      <c r="E3" s="1"/>
    </row>
    <row r="4" spans="2:5" x14ac:dyDescent="0.4">
      <c r="B4" s="2" t="s">
        <v>8</v>
      </c>
      <c r="C4" s="7">
        <v>313547</v>
      </c>
      <c r="D4" s="7">
        <v>1472193</v>
      </c>
      <c r="E4" s="1"/>
    </row>
    <row r="5" spans="2:5" x14ac:dyDescent="0.4">
      <c r="B5" s="2" t="s">
        <v>1</v>
      </c>
      <c r="C5" s="7">
        <v>322088</v>
      </c>
      <c r="D5" s="7">
        <v>1556690</v>
      </c>
      <c r="E5" s="1"/>
    </row>
    <row r="6" spans="2:5" x14ac:dyDescent="0.4">
      <c r="B6" s="2" t="s">
        <v>9</v>
      </c>
      <c r="C6" s="7">
        <v>332632</v>
      </c>
      <c r="D6" s="7">
        <v>1591466</v>
      </c>
      <c r="E6" s="1"/>
    </row>
    <row r="7" spans="2:5" x14ac:dyDescent="0.4">
      <c r="B7" s="2" t="s">
        <v>10</v>
      </c>
      <c r="C7" s="7">
        <v>327684</v>
      </c>
      <c r="D7" s="7">
        <v>1589467</v>
      </c>
      <c r="E7" s="1"/>
    </row>
    <row r="8" spans="2:5" x14ac:dyDescent="0.4">
      <c r="B8" s="2" t="s">
        <v>11</v>
      </c>
      <c r="C8" s="7">
        <v>362384</v>
      </c>
      <c r="D8" s="7">
        <v>1746305</v>
      </c>
      <c r="E8" s="1"/>
    </row>
    <row r="9" spans="2:5" x14ac:dyDescent="0.4">
      <c r="B9" s="2" t="s">
        <v>12</v>
      </c>
      <c r="C9" s="7">
        <v>377620</v>
      </c>
      <c r="D9" s="7">
        <v>1804118</v>
      </c>
      <c r="E9" s="1"/>
    </row>
    <row r="10" spans="2:5" x14ac:dyDescent="0.4">
      <c r="B10" s="2" t="s">
        <v>13</v>
      </c>
      <c r="C10" s="7">
        <v>443176</v>
      </c>
      <c r="D10" s="7">
        <v>2044112</v>
      </c>
      <c r="E10" s="1"/>
    </row>
    <row r="11" spans="2:5" x14ac:dyDescent="0.4">
      <c r="B11" s="2" t="s">
        <v>14</v>
      </c>
      <c r="C11" s="7">
        <v>470303</v>
      </c>
      <c r="D11" s="7">
        <v>1963104</v>
      </c>
      <c r="E11" s="1"/>
    </row>
    <row r="12" spans="2:5" x14ac:dyDescent="0.4">
      <c r="B12" s="2" t="s">
        <v>15</v>
      </c>
      <c r="C12" s="7">
        <v>489492</v>
      </c>
      <c r="D12" s="7">
        <v>1853541</v>
      </c>
      <c r="E12" s="1"/>
    </row>
    <row r="13" spans="2:5" x14ac:dyDescent="0.4">
      <c r="B13" s="2" t="s">
        <v>16</v>
      </c>
      <c r="C13" s="7">
        <v>511820</v>
      </c>
      <c r="D13" s="7">
        <v>1729150</v>
      </c>
      <c r="E13" s="1"/>
    </row>
    <row r="14" spans="2:5" x14ac:dyDescent="0.4">
      <c r="B14" s="2" t="s">
        <v>17</v>
      </c>
      <c r="C14" s="7">
        <v>550297</v>
      </c>
      <c r="D14" s="7">
        <v>1723902</v>
      </c>
      <c r="E14" s="1"/>
    </row>
    <row r="15" spans="2:5" x14ac:dyDescent="0.4">
      <c r="B15" s="2" t="s">
        <v>18</v>
      </c>
      <c r="C15" s="7">
        <v>607452</v>
      </c>
      <c r="D15" s="7">
        <v>1784623</v>
      </c>
      <c r="E15" s="1"/>
    </row>
    <row r="16" spans="2:5" x14ac:dyDescent="0.4">
      <c r="B16" s="2" t="s">
        <v>19</v>
      </c>
      <c r="C16" s="7">
        <v>640954</v>
      </c>
      <c r="D16" s="7">
        <v>1819270</v>
      </c>
      <c r="E16" s="1"/>
    </row>
    <row r="17" spans="2:5" x14ac:dyDescent="0.4">
      <c r="B17" s="2" t="s">
        <v>2</v>
      </c>
      <c r="C17" s="7">
        <v>659880</v>
      </c>
      <c r="D17" s="7">
        <v>1797824</v>
      </c>
      <c r="E17" s="1"/>
    </row>
    <row r="18" spans="2:5" x14ac:dyDescent="0.4">
      <c r="B18" s="2" t="s">
        <v>3</v>
      </c>
      <c r="C18" s="7">
        <v>688646</v>
      </c>
      <c r="D18" s="7">
        <v>1794224</v>
      </c>
      <c r="E18" s="1"/>
    </row>
    <row r="19" spans="2:5" x14ac:dyDescent="0.4">
      <c r="B19" s="2" t="s">
        <v>20</v>
      </c>
      <c r="C19" s="7">
        <v>716610</v>
      </c>
      <c r="D19" s="7">
        <v>1786194</v>
      </c>
      <c r="E19" s="1"/>
    </row>
    <row r="20" spans="2:5" x14ac:dyDescent="0.4">
      <c r="B20" s="2" t="s">
        <v>21</v>
      </c>
      <c r="C20" s="7">
        <v>725045</v>
      </c>
      <c r="D20" s="7">
        <v>1753179</v>
      </c>
      <c r="E20" s="1"/>
    </row>
    <row r="21" spans="2:5" x14ac:dyDescent="0.4">
      <c r="B21" s="3" t="s">
        <v>5</v>
      </c>
      <c r="C21" s="8">
        <v>729386</v>
      </c>
      <c r="D21" s="8">
        <v>1706242</v>
      </c>
      <c r="E21" s="1"/>
    </row>
    <row r="22" spans="2:5" x14ac:dyDescent="0.4">
      <c r="B22" s="2" t="s">
        <v>6</v>
      </c>
      <c r="C22" s="8">
        <v>724690</v>
      </c>
      <c r="D22" s="9">
        <v>1648177</v>
      </c>
      <c r="E22" s="4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yone</cp:lastModifiedBy>
  <dcterms:created xsi:type="dcterms:W3CDTF">2021-11-05T05:44:20Z</dcterms:created>
  <dcterms:modified xsi:type="dcterms:W3CDTF">2021-11-05T07:07:05Z</dcterms:modified>
</cp:coreProperties>
</file>